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O15"/>
  <c r="O16" s="1"/>
  <c r="G16"/>
  <c r="H16"/>
  <c r="I16"/>
  <c r="J16"/>
  <c r="K16"/>
  <c r="L16"/>
  <c r="M16"/>
  <c r="P16"/>
  <c r="Q16"/>
  <c r="N15"/>
  <c r="N16" s="1"/>
  <c r="N14"/>
  <c r="F14"/>
  <c r="F15"/>
  <c r="J14"/>
  <c r="E15" l="1"/>
  <c r="E16" s="1"/>
  <c r="F16"/>
  <c r="E14"/>
  <c r="J15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<sst xmlns="http://schemas.openxmlformats.org/spreadsheetml/2006/main" count="31" uniqueCount="21">
  <si>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</si>
  <si>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</si>
  <si>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</si>
  <si>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</si>
  <si>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</si>
  <si>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</si>
  <si>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</si>
  <si>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</si>
  <si>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</si>
  <si>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</si>
  <si>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</si>
  <si>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</si>
  <si>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</si>
  <si>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</si>
  <si>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</si>
  <si>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</si>
  <si>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</si>
  <si>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</si>
  <si>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В.Орлянка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</si>
  <si>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Верхняя Орлянка муниципального района Сергиевский "Модернизация и развитие автомобильных дорог общего пользования местного значения на 2015-2017 годы"</t>
  </si>
  <si>
    <t>№ 10  от "17" марта 2017г.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</si>
</sst>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2.28515625" style="5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L4" s="13" t="s">
        <v>20</v>
      </c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137+9</f>
        <v>146</v>
      </c>
      <c r="E15" s="11">
        <f>F15+J15+N15</f>
        <v>422.16903000000002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161.05983000000001</v>
      </c>
      <c r="K15" s="12">
        <v>161.05983000000001</v>
      </c>
      <c r="L15" s="12">
        <v>0</v>
      </c>
      <c r="M15" s="12">
        <v>0</v>
      </c>
      <c r="N15" s="11">
        <f>O15+P15+Q15</f>
        <v>261.10919999999999</v>
      </c>
      <c r="O15" s="12">
        <f>235.00115+26.10805</f>
        <v>261.10919999999999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422.16903000000002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161.05983000000001</v>
      </c>
      <c r="K16" s="11">
        <f t="shared" si="2"/>
        <v>161.05983000000001</v>
      </c>
      <c r="L16" s="11">
        <f t="shared" si="2"/>
        <v>0</v>
      </c>
      <c r="M16" s="11">
        <f t="shared" si="2"/>
        <v>0</v>
      </c>
      <c r="N16" s="11">
        <f t="shared" si="2"/>
        <v>261.10919999999999</v>
      </c>
      <c r="O16" s="11">
        <f t="shared" si="2"/>
        <v>261.10919999999999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2017-03-17T04:39:32Z</dcterms:modified>
</cp:coreProperties>
</file>